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EADP" sheetId="2" r:id="rId1"/>
  </sheets>
  <definedNames>
    <definedName name="_xlnm.Print_Area" localSheetId="0">EADP!$A$1:$J$51</definedName>
  </definedNames>
  <calcPr calcId="152511"/>
</workbook>
</file>

<file path=xl/calcChain.xml><?xml version="1.0" encoding="utf-8"?>
<calcChain xmlns="http://schemas.openxmlformats.org/spreadsheetml/2006/main">
  <c r="I43" i="2" l="1"/>
  <c r="H43" i="2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<sst xmlns="http://schemas.openxmlformats.org/spreadsheetml/2006/main" count="40" uniqueCount="29">
  <si>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</si>
  <si>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Junio del 2016</t>
  </si>
  <si>
    <t>(Pesos)</t>
  </si>
  <si>
    <t>Ente Público:</t>
  </si>
  <si>
    <t>INSTITUTO TECNOLOGICO SUPERIOR DE ABASOLO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</si>
  <si>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</si>
  <si>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</si>
  <si>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</si>
  <si>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</si>
  <si>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</si>
  <si>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</si>
  <si>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</si>
  <si>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</si>
  <si>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</si>
  <si>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</si>
  <si>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</si>
  <si>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</si>
  <si>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</si>
  <si>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</si>
  <si>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</si>
  <si>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</si>
  <si>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</si>
  <si>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</si>
  <si>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</si>
  <si>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</si>
  <si>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ALFONSO DELGADO MARTINEZ</t>
  </si>
  <si>
    <t>J GUADALUPE MARQUEZ GONZALEZ</t>
  </si>
  <si>
    <t>ENCARGADO DE LA DIRECCION GENERAL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</si>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</sst>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11" fillId="3" borderId="0" xfId="0" applyFont="1" applyFill="1" applyBorder="1" applyAlignment="1" applyProtection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51"/>
  <sheetViews>
    <sheetView showGridLines="0" tabSelected="1" topLeftCell="C1" zoomScale="85" zoomScaleNormal="85" workbookViewId="0">
      <selection activeCell="I50" sqref="I50"/>
    </sheetView>
  </sheetViews>
  <sheetFormatPr baseColWidth="10" defaultColWidth="11.42578125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/>
      <c r="I14" s="35"/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/>
      <c r="I15" s="41"/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/>
      <c r="I16" s="41"/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/>
      <c r="I17" s="41"/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/>
      <c r="I19" s="35"/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/>
      <c r="I20" s="41"/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/>
      <c r="I21" s="41"/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/>
      <c r="I22" s="41"/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/>
      <c r="I23" s="47"/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/>
      <c r="I25" s="54"/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/>
      <c r="I28" s="35"/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/>
      <c r="I29" s="41"/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/>
      <c r="I30" s="41"/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/>
      <c r="I31" s="41"/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/>
      <c r="I33" s="35"/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/>
      <c r="I34" s="41"/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/>
      <c r="I35" s="41"/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/>
      <c r="I36" s="41"/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/>
      <c r="I37" s="41"/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/>
      <c r="I39" s="54"/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24328104.75</v>
      </c>
      <c r="I41" s="59">
        <v>-801358.93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24328104.75</v>
      </c>
      <c r="I43" s="64">
        <f>I25+I39+I41</f>
        <v>-801358.93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8" t="s">
        <v>26</v>
      </c>
      <c r="H49" s="78"/>
      <c r="I49" s="32"/>
      <c r="J49" s="73"/>
    </row>
    <row r="50" spans="1:10" s="71" customFormat="1" ht="14.1" customHeight="1" x14ac:dyDescent="0.2">
      <c r="A50" s="4"/>
      <c r="B50" s="79"/>
      <c r="C50" s="80" t="s">
        <v>27</v>
      </c>
      <c r="D50" s="80"/>
      <c r="E50" s="81"/>
      <c r="F50" s="81"/>
      <c r="G50" s="80" t="s">
        <v>28</v>
      </c>
      <c r="H50" s="80"/>
      <c r="I50" s="32"/>
      <c r="J50" s="73"/>
    </row>
    <row r="51" spans="1:10" x14ac:dyDescent="0.2">
      <c r="J51" s="82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2017-06-23T18:45:44Z</dcterms:modified>
</cp:coreProperties>
</file>