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6_Informaciónpresupuestaria 2T 2019\"/>
    </mc:Choice>
  </mc:AlternateContent>
  <bookViews>
    <workbookView xWindow="0" yWindow="0" windowWidth="14865" windowHeight="1213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<sst xmlns="http://schemas.openxmlformats.org/spreadsheetml/2006/main" count="32" uniqueCount="32">
  <si>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</si>
  <si>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</si>
  <si>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2019</t>
  </si>
  <si>
    <t>Ente Público:</t>
  </si>
  <si>
    <t>INSTITUTO TECNOLÓGICO SUPERIOR DE ABASOLO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</si>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</sst>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44825</xdr:colOff>
      <xdr:row>0</xdr:row>
      <xdr:rowOff>22412</xdr:rowOff>
    </xdr:from>
    <xdr:ext cx="1304489" cy="59391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3" y="22412"/>
          <a:ext cx="1304489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R25" sqref="R25:R26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">
      <c r="B15" s="22"/>
      <c r="C15" s="23" t="s">
        <v>24</v>
      </c>
      <c r="D15" s="24">
        <v>24549019.149999999</v>
      </c>
      <c r="E15" s="24">
        <v>24135793.52</v>
      </c>
      <c r="F15" s="25">
        <f t="shared" si="0"/>
        <v>48684812.670000002</v>
      </c>
      <c r="G15" s="24">
        <v>21878453.120000001</v>
      </c>
      <c r="H15" s="26">
        <v>21878453.120000001</v>
      </c>
      <c r="I15" s="25">
        <f t="shared" si="1"/>
        <v>-2670566.0299999975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24549019.149999999</v>
      </c>
      <c r="E18" s="31">
        <f t="shared" ref="E18:H18" si="2">SUM(E10:E16)</f>
        <v>24135793.52</v>
      </c>
      <c r="F18" s="31">
        <f t="shared" si="2"/>
        <v>48684812.670000002</v>
      </c>
      <c r="G18" s="31">
        <f t="shared" si="2"/>
        <v>21878453.120000001</v>
      </c>
      <c r="H18" s="31">
        <f t="shared" si="2"/>
        <v>21878453.120000001</v>
      </c>
      <c r="I18" s="31">
        <f>SUM(I10:I16)</f>
        <v>-2670566.0299999975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ht="15" x14ac:dyDescent="0.25">
      <c r="C24" s="39"/>
      <c r="D24" s="38"/>
      <c r="E24" s="38"/>
      <c r="F24" s="38"/>
      <c r="G24" s="38"/>
      <c r="H24" s="38"/>
      <c r="I24" s="38"/>
    </row>
    <row r="25" spans="1:10" ht="15" x14ac:dyDescent="0.25">
      <c r="C25" s="40" t="s">
        <v>28</v>
      </c>
      <c r="D25" s="38"/>
      <c r="E25" s="38"/>
      <c r="F25" s="36" t="s">
        <v>29</v>
      </c>
      <c r="G25" s="36"/>
      <c r="H25" s="36"/>
      <c r="I25" s="36"/>
    </row>
    <row r="26" spans="1:10" ht="15" x14ac:dyDescent="0.25">
      <c r="C26" s="40" t="s">
        <v>30</v>
      </c>
      <c r="D26" s="38"/>
      <c r="E26" s="38"/>
      <c r="F26" s="37" t="s">
        <v>31</v>
      </c>
      <c r="G26" s="37"/>
      <c r="H26" s="37"/>
      <c r="I26" s="37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2019-07-31T16:52:22Z</dcterms:created>
  <dcterms:modified xsi:type="dcterms:W3CDTF">2019-07-31T16:53:39Z</dcterms:modified>
</cp:coreProperties>
</file>